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<sst xmlns="http://schemas.openxmlformats.org/spreadsheetml/2006/main" count="43" uniqueCount="17">
  <si>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</si>
  <si>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</si>
  <si>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</si>
  <si>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</si>
  <si>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</si>
  <si>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</si>
  <si>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</si>
  <si>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</si>
  <si>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</si>
  <si>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Pan</t>
  </si>
  <si>
    <t>-</t>
  </si>
  <si>
    <t>المجموع</t>
  </si>
  <si>
    <t>#8</t>
  </si>
  <si>
    <t>#16</t>
  </si>
  <si>
    <t>#30</t>
  </si>
  <si>
    <t>#50</t>
  </si>
  <si>
    <t>#100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</si>
</sst>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rgb="FF000000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rgb="FF000000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الجيد للركام لعينة رقم 1</c:v>
          </c:tx>
          <c:xVal>
            <c:numRef>
              <c:f>ورقة1!$K$12:$K$17</c:f>
              <c:numCache>
                <c:formatCode>General</c:formatCode>
                <c:ptCount val="6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</c:numCache>
            </c:numRef>
          </c:xVal>
          <c:yVal>
            <c:numRef>
              <c:f>ورقة1!$R$12:$R$17</c:f>
              <c:numCache>
                <c:formatCode>General</c:formatCode>
                <c:ptCount val="6"/>
                <c:pt idx="0">
                  <c:v>100</c:v>
                </c:pt>
                <c:pt idx="1">
                  <c:v>67.016928320000005</c:v>
                </c:pt>
                <c:pt idx="2">
                  <c:v>31.7</c:v>
                </c:pt>
                <c:pt idx="3">
                  <c:v>2.4</c:v>
                </c:pt>
                <c:pt idx="4">
                  <c:v>0.15015000000000001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65824"/>
        <c:axId val="98706560"/>
      </c:scatterChart>
      <c:valAx>
        <c:axId val="98765824"/>
        <c:scaling>
          <c:logBase val="10"/>
          <c:orientation val="maxMin"/>
          <c:max val="100"/>
          <c:min val="1.0000000000000002E-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(مم)</a:t>
                </a:r>
              </a:p>
            </c:rich>
          </c:tx>
          <c:layout>
            <c:manualLayout>
              <c:xMode val="edge"/>
              <c:yMode val="edge"/>
              <c:x val="0.43828229384995943"/>
              <c:y val="0.8373802047202204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8706560"/>
        <c:crosses val="autoZero"/>
        <c:crossBetween val="midCat"/>
      </c:valAx>
      <c:valAx>
        <c:axId val="98706560"/>
        <c:scaling>
          <c:orientation val="minMax"/>
          <c:max val="10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 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876582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23</xdr:row>
      <xdr:rowOff>157161</xdr:rowOff>
    </xdr:from>
    <xdr:to>
      <xdr:col>17</xdr:col>
      <xdr:colOff>971550</xdr:colOff>
      <xdr:row>43</xdr:row>
      <xdr:rowOff>142874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9:R23"/>
  <sheetViews>
    <sheetView rightToLeft="1" tabSelected="1" topLeftCell="H20" workbookViewId="0">
      <selection activeCell="S19" sqref="S19"/>
    </sheetView>
  </sheetViews>
  <sheetFormatPr defaultRowHeight="14.25" x14ac:dyDescent="0.2"/>
  <cols>
    <col min="14" max="14" width="11.5" customWidth="1"/>
    <col min="15" max="15" width="12.625" customWidth="1"/>
    <col min="16" max="16" width="13" customWidth="1"/>
    <col min="17" max="17" width="13.875" customWidth="1"/>
    <col min="18" max="18" width="13.5" customWidth="1"/>
  </cols>
  <sheetData>
    <row r="9" spans="6:18" ht="15" thickBot="1" x14ac:dyDescent="0.25"/>
    <row r="10" spans="6:18" ht="16.5" thickTop="1" thickBot="1" x14ac:dyDescent="0.25">
      <c r="F10" s="1"/>
      <c r="G10" s="1"/>
      <c r="K10" s="3"/>
      <c r="L10" s="18"/>
      <c r="M10" s="33" t="s">
        <v>0</v>
      </c>
      <c r="N10" s="34"/>
      <c r="O10" s="34"/>
      <c r="P10" s="35" t="s">
        <v>1</v>
      </c>
      <c r="Q10" s="36"/>
      <c r="R10" s="3" t="s">
        <v>2</v>
      </c>
    </row>
    <row r="11" spans="6:18" ht="31.5" thickTop="1" thickBot="1" x14ac:dyDescent="0.25">
      <c r="F11" s="1"/>
      <c r="G11" s="1"/>
      <c r="K11" s="11" t="s">
        <v>3</v>
      </c>
      <c r="L11" s="31" t="s">
        <v>3</v>
      </c>
      <c r="M11" s="23" t="s">
        <v>4</v>
      </c>
      <c r="N11" s="23" t="s">
        <v>5</v>
      </c>
      <c r="O11" s="29" t="s">
        <v>6</v>
      </c>
      <c r="P11" s="23" t="s">
        <v>7</v>
      </c>
      <c r="Q11" s="22" t="s">
        <v>6</v>
      </c>
      <c r="R11" s="4" t="s">
        <v>6</v>
      </c>
    </row>
    <row r="12" spans="6:18" ht="16.5" thickTop="1" thickBot="1" x14ac:dyDescent="0.25">
      <c r="F12" s="1"/>
      <c r="G12" s="1"/>
      <c r="J12" s="1"/>
      <c r="K12" s="12">
        <v>37.5</v>
      </c>
      <c r="L12" s="9">
        <v>1.5</v>
      </c>
      <c r="M12" s="5">
        <v>0</v>
      </c>
      <c r="N12" s="5">
        <v>0</v>
      </c>
      <c r="O12" s="14">
        <v>0</v>
      </c>
      <c r="P12" s="5">
        <v>0</v>
      </c>
      <c r="Q12" s="5">
        <v>0</v>
      </c>
      <c r="R12" s="22">
        <v>100</v>
      </c>
    </row>
    <row r="13" spans="6:18" ht="16.5" thickTop="1" thickBot="1" x14ac:dyDescent="0.25">
      <c r="F13" s="1"/>
      <c r="G13" s="1"/>
      <c r="J13" s="1"/>
      <c r="K13" s="12">
        <v>19</v>
      </c>
      <c r="L13" s="8">
        <v>0.75</v>
      </c>
      <c r="M13" s="4">
        <v>659.2</v>
      </c>
      <c r="N13" s="4">
        <v>659.66143999999997</v>
      </c>
      <c r="O13" s="15">
        <v>32.983072</v>
      </c>
      <c r="P13" s="4">
        <v>659.66143999999997</v>
      </c>
      <c r="Q13" s="4">
        <v>32.983072</v>
      </c>
      <c r="R13" s="22">
        <v>67.016928320000005</v>
      </c>
    </row>
    <row r="14" spans="6:18" ht="16.5" thickTop="1" thickBot="1" x14ac:dyDescent="0.25">
      <c r="F14" s="1"/>
      <c r="G14" s="1"/>
      <c r="J14" s="1"/>
      <c r="K14" s="12">
        <v>9.5</v>
      </c>
      <c r="L14" s="21">
        <v>0.375</v>
      </c>
      <c r="M14" s="22">
        <v>821.2</v>
      </c>
      <c r="N14" s="22">
        <v>821.77484000000004</v>
      </c>
      <c r="O14" s="29">
        <v>41.088742000000003</v>
      </c>
      <c r="P14" s="30">
        <v>1481.4362799999999</v>
      </c>
      <c r="Q14" s="30">
        <v>74.071814000000003</v>
      </c>
      <c r="R14" s="26">
        <v>31.7</v>
      </c>
    </row>
    <row r="15" spans="6:18" ht="16.5" thickTop="1" thickBot="1" x14ac:dyDescent="0.25">
      <c r="F15" s="1"/>
      <c r="G15" s="1"/>
      <c r="J15" s="1"/>
      <c r="K15" s="13">
        <v>4.75</v>
      </c>
      <c r="L15" s="26" t="s">
        <v>8</v>
      </c>
      <c r="M15" s="26">
        <v>358.6</v>
      </c>
      <c r="N15" s="26">
        <v>358.85102000000001</v>
      </c>
      <c r="O15" s="32">
        <v>17.942551000000002</v>
      </c>
      <c r="P15" s="26">
        <v>1840.2873</v>
      </c>
      <c r="Q15" s="26">
        <v>92.014364999999998</v>
      </c>
      <c r="R15" s="6">
        <v>2.4</v>
      </c>
    </row>
    <row r="16" spans="6:18" ht="16.5" thickTop="1" thickBot="1" x14ac:dyDescent="0.25">
      <c r="F16" s="1"/>
      <c r="G16" s="1"/>
      <c r="K16" s="20">
        <v>2.36</v>
      </c>
      <c r="L16" s="6" t="s">
        <v>12</v>
      </c>
      <c r="M16" s="6">
        <v>156.6</v>
      </c>
      <c r="N16" s="6">
        <v>156.70962</v>
      </c>
      <c r="O16" s="16">
        <v>7.8354809999999997</v>
      </c>
      <c r="P16" s="6">
        <v>1996.9969000000001</v>
      </c>
      <c r="Q16" s="6">
        <v>99.849459999999993</v>
      </c>
      <c r="R16" s="6">
        <v>0.15015000000000001</v>
      </c>
    </row>
    <row r="17" spans="6:18" ht="16.5" thickTop="1" thickBot="1" x14ac:dyDescent="0.25">
      <c r="F17" s="1"/>
      <c r="G17" s="1"/>
      <c r="J17" s="1"/>
      <c r="K17" s="19">
        <v>1.18</v>
      </c>
      <c r="L17" s="8" t="s">
        <v>13</v>
      </c>
      <c r="M17" s="4">
        <v>3</v>
      </c>
      <c r="N17" s="4">
        <v>3.0021</v>
      </c>
      <c r="O17" s="15">
        <v>0.15015000000000001</v>
      </c>
      <c r="P17" s="4">
        <v>2000</v>
      </c>
      <c r="Q17" s="4">
        <v>100</v>
      </c>
      <c r="R17" s="4">
        <v>0</v>
      </c>
    </row>
    <row r="18" spans="6:18" ht="16.5" thickTop="1" thickBot="1" x14ac:dyDescent="0.25">
      <c r="F18" s="1"/>
      <c r="G18" s="1"/>
      <c r="K18" s="12">
        <v>0.6</v>
      </c>
      <c r="L18" s="21" t="s">
        <v>14</v>
      </c>
      <c r="M18" s="39" t="s">
        <v>10</v>
      </c>
      <c r="N18" s="23" t="s">
        <v>10</v>
      </c>
      <c r="O18" s="24" t="s">
        <v>10</v>
      </c>
      <c r="P18" s="23" t="s">
        <v>10</v>
      </c>
      <c r="Q18" s="23" t="s">
        <v>10</v>
      </c>
      <c r="R18" s="23" t="s">
        <v>10</v>
      </c>
    </row>
    <row r="19" spans="6:18" ht="16.5" thickTop="1" thickBot="1" x14ac:dyDescent="0.25">
      <c r="F19" s="1"/>
      <c r="G19" s="1"/>
      <c r="K19" s="13">
        <v>0.3</v>
      </c>
      <c r="L19" s="25" t="s">
        <v>15</v>
      </c>
      <c r="M19" s="40" t="s">
        <v>10</v>
      </c>
      <c r="N19" s="27" t="s">
        <v>10</v>
      </c>
      <c r="O19" s="28" t="s">
        <v>10</v>
      </c>
      <c r="P19" s="27" t="s">
        <v>10</v>
      </c>
      <c r="Q19" s="27" t="s">
        <v>10</v>
      </c>
      <c r="R19" s="27" t="s">
        <v>10</v>
      </c>
    </row>
    <row r="20" spans="6:18" ht="16.5" thickTop="1" thickBot="1" x14ac:dyDescent="0.25">
      <c r="F20" s="1"/>
      <c r="K20" s="20">
        <v>0.15</v>
      </c>
      <c r="L20" s="10" t="s">
        <v>16</v>
      </c>
      <c r="M20" s="37" t="s">
        <v>10</v>
      </c>
      <c r="N20" s="7" t="s">
        <v>10</v>
      </c>
      <c r="O20" s="17" t="s">
        <v>10</v>
      </c>
      <c r="P20" s="7" t="s">
        <v>10</v>
      </c>
      <c r="Q20" s="37" t="s">
        <v>10</v>
      </c>
      <c r="R20" s="37" t="s">
        <v>10</v>
      </c>
    </row>
    <row r="21" spans="6:18" ht="30.75" customHeight="1" thickTop="1" thickBot="1" x14ac:dyDescent="0.25">
      <c r="K21" s="2"/>
      <c r="L21" s="10" t="s">
        <v>9</v>
      </c>
      <c r="M21" s="37" t="s">
        <v>10</v>
      </c>
      <c r="N21" s="37" t="s">
        <v>10</v>
      </c>
      <c r="O21" s="38" t="s">
        <v>10</v>
      </c>
      <c r="P21" s="37" t="s">
        <v>10</v>
      </c>
      <c r="Q21" s="37" t="s">
        <v>10</v>
      </c>
      <c r="R21" s="37" t="s">
        <v>10</v>
      </c>
    </row>
    <row r="22" spans="6:18" ht="16.5" thickTop="1" thickBot="1" x14ac:dyDescent="0.25">
      <c r="L22" s="7" t="s">
        <v>11</v>
      </c>
      <c r="M22" s="6">
        <v>1998.6</v>
      </c>
      <c r="N22" s="6">
        <v>2000</v>
      </c>
      <c r="O22" s="16">
        <v>100</v>
      </c>
      <c r="P22" s="7"/>
      <c r="Q22" s="7"/>
      <c r="R22" s="7"/>
    </row>
    <row r="23" spans="6:18" ht="15" thickTop="1" x14ac:dyDescent="0.2"/>
  </sheetData>
  <mergeCells count="2">
    <mergeCell ref="M10:O10"/>
    <mergeCell ref="P10:Q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2014-06-14T14:58:27Z</dcterms:created>
  <dcterms:modified xsi:type="dcterms:W3CDTF">2014-09-07T15:02:08Z</dcterms:modified>
</cp:coreProperties>
</file>